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<sst xmlns="http://schemas.openxmlformats.org/spreadsheetml/2006/main" count="335" uniqueCount="215">
  <si>
    <t>附件1</t>
  </si>
  <si>
    <t>2024年度黑龙江省经济社会发展重点研究课题（基地专项）公开招标选题一览表</t>
  </si>
  <si>
    <t>编号</t>
  </si>
  <si>
    <t>选题来源</t>
  </si>
  <si>
    <t>选题名称</t>
  </si>
  <si>
    <t>选题类型</t>
  </si>
  <si>
    <t>选题说明</t>
  </si>
  <si>
    <t>黑龙江省科技创新与产业发展研究学术交流基地</t>
  </si>
  <si>
    <t>新质生产力背景下的龙江数字创新联合体发展策略研究</t>
  </si>
  <si>
    <t>新质生产力</t>
  </si>
  <si>
    <t>习近平总书记指出整合科技创新资源，引领发展未来产业，加快形成新质生产力，为此数字时代基于数字创新联合体，加速数字资源与区域特色资源整合，引领龙江新业态、新模式、新领域发展，加快形成与发展龙江新质生产力至关重要。划分数字创新联合体类型，结合龙江特色，设计基于不同数字创新联合体，加速数字创新与区域特色资源整合的可行模式，阐释不同可行模式下形成不同新质生产力的机制，并提出具体策略。</t>
  </si>
  <si>
    <t>黑龙江省“三农”问题学术交流基地</t>
  </si>
  <si>
    <t>以新质生产力提升黑龙江省粮食综合生产能力的路径研究</t>
  </si>
  <si>
    <t>新质生产力正在引领现代农业大变革。现阶段如何在黑龙江省粮食生产总体态势良好的基础上找到“巩固提升粮食综合生产能力”的有效路径对于实现粮食持续稳定增长，应对各种风险挑战，履行保障国家粮食安全的“首要担当”具有重要意义。粮食综合生产能力由粮食生产诸要素的综合投入、有机组合和相互作用所决定。理论上构建黑龙江省以“传统生产力和新质生产力”为要素框架的粮食综合生产能力评价指标体系并进行基础评估；分析我省粮食综合生产能力提升的困境和制约因素；重点提出基于发展新质生产力的黑龙江省粮食综合生产能力提升的具体路径和对策建议。</t>
  </si>
  <si>
    <t>黑龙江省艺术设计学术交流基地</t>
  </si>
  <si>
    <t>亚冬会背景下黑龙江省旅游纪念品创意设计研究</t>
  </si>
  <si>
    <t>特色文旅</t>
  </si>
  <si>
    <t>亚冬会背景下，结合地方文化特色和亚冬会主题，遵循创新性、实用性、艺术性、地方性和环保性等原则，使旅游纪念品成为传播地方文化和展示亚冬会精神的重要载体，通过创意设计提升黑龙江省旅游纪念品的附加值和市场竞争力。</t>
  </si>
  <si>
    <t>黑龙江省职教文化研究学术交流基地</t>
  </si>
  <si>
    <t>红色旅游带动黑龙江经济发展研究</t>
  </si>
  <si>
    <t>红色旅游是在中国新的历史条件下伴随着有组织的革命传统教育和爱国主义教育活动的开展而产生、形成，并随着革命传统教育和爱国主义教育不断推进而加速发展的新型旅游产品，现今哈尔滨成为热门旅游城市，在这个时期更要借机发展红色旅游经济，丰富旅游产品，促进当地旅游经济发展。</t>
  </si>
  <si>
    <t>黑龙江省产业经济研究学术交流基地</t>
  </si>
  <si>
    <t>黑龙江省冰雪文化旅游产业数智化发展路径研究</t>
  </si>
  <si>
    <t>冰雪文化旅游产业是黑龙江省冰雪经济的重要组成部分，对冰雪体育、冰雪装备制造等相关产业的融合发展具有较强带动作用。黑龙江省冰雪文化旅游产业目前仍以传统业态为主，数智化程度较低，对于多元化、个性化的巨量市场需求缺乏足够的回应能力。从冰雪文化旅游场景及产品的重新打造，文旅公共服务平台的数字化建设，多元化新媒体平台宣传引流等方面，研究黑龙江省冰雪文化旅游产业数智化发展路径，助力龙江冰雪经济高质量发展。</t>
  </si>
  <si>
    <t>黑龙江省少数民族文化学术交流基地</t>
  </si>
  <si>
    <t>基于龙江特色的旅游新供给与新需求对接总体构想与实现路径研究</t>
  </si>
  <si>
    <t>在消费者旅游消费倾向以及旅游业客观环境的双重驱动下，旅游消费呈现新需求。以旅游为核心，以旅游业一体化的新供给力求实现与新需求的有效对接。</t>
  </si>
  <si>
    <t>黑龙江地域生态文化景观创意策略研究</t>
  </si>
  <si>
    <t>黑龙江地域拥有独特的生态环境系统，其季节分明，民族众多，历史繁复，当今经济乃至人类的发展与生态环境的关系愈显重要，在“六个龙江”的思路指导下，利用好龙江地域得天独厚的生态文化资源，通过生态文化景观的创意规划与设计，将会拓展生态文化旅游，促进冰雪体育事业多元发展，使当地更加宜居，以此成为推动龙江全方位振兴的新突破点。</t>
  </si>
  <si>
    <t>黑龙江省廉政文化学术交流基地</t>
  </si>
  <si>
    <t>黑龙江省打造“清廉文旅”品牌路径研究</t>
  </si>
  <si>
    <t>当下冰城旅游火爆全网，冰城自带“冰清玉洁”之意，因此，打造“清廉文旅”品牌就是落实总书记重要指示、推动黑龙江特色文旅发展的重要举措。从“清廉文旅”的内涵、目前黑龙江文旅业发展过程中存在的廉政风险与廉洁问题、打造“清廉文旅”品牌的具体措施三个方面探讨如何在新时代推动东北全面振兴背景下培育壮大黑龙江文旅产业高质量发展的新增长点。</t>
  </si>
  <si>
    <t>黑龙江省寒地黑土经济与文化学术交流基地</t>
  </si>
  <si>
    <t>健康中国时代背景下寒地黑土康养旅游高质量发展路径研究</t>
  </si>
  <si>
    <t>随着“健康中国”上升为国家战略和人们健康理念的普遍提升，作为“大健康”框架下的康养旅游产业已经成为新的产业“蓝海”。以健康中国建设为主要着眼点，为产业顺利转型升级提供建议，为政府及产业主管部门分析康养旅游及其相关产业发展模式，完善康养旅游基地的规划与建设提供参考，助推绥化市康养旅游产业向标准化、品牌化、特色化、精细化方向发展。</t>
  </si>
  <si>
    <t>黑龙江省非物质文化遗产研究学术交流基地</t>
  </si>
  <si>
    <t>高质量发展视域下非遗传承人旅游产品创意能力培养研究</t>
  </si>
  <si>
    <t>全面贯彻落实习近平总书记关于推动高质量发展、提升新兴领域战略能力的讲话精神，探索黑龙江非遗传承人人才培养模式，开展传承人培养实践活动，提高非遗传承人文旅跨界融合能力、创意驱动力与国际交流竞争力，为龙江非遗高质量发展、文旅融合创新发展输送复合型人才。</t>
  </si>
  <si>
    <t>黑龙江省中俄历史与文化学术交流基地</t>
  </si>
  <si>
    <t>黑龙江省中俄跨境体育旅游高质量发展研究</t>
  </si>
  <si>
    <t>体育旅游是体育产业与旅游产业深度融合的产物，也是我国近年来政府大力支持和发展的新兴产业形态，政府在顶层设计层面给予了高度关注。中俄跨境体育旅游成为推动边境旅游发展的又一新路径。本研究是落实近平总书记龙江考察“发展边境旅游”重要精神的举措，具有重要的现实研究意义。从黑龙江省中俄跨境体育旅游发展现状入手，探讨中俄跨境体育旅游面临的机遇和挑战，进而提出高质量发展的建议。</t>
  </si>
  <si>
    <t>新时代廉政文化传播话语体系建构研究</t>
  </si>
  <si>
    <t>廉洁文化作为反腐倡廉与治理能力现代化的前提和保证，其内容与思想理念的传播需要凭借与依赖特定话语体系，话语体系的建构成为关键环节。建构新时代廉洁文化的传播话语体系，促进发展优势与话语理论优势的强强联合，有效增强廉洁文化传播的实效性。</t>
  </si>
  <si>
    <t>黑龙江省地方志赋能少数民族聚居区文化旅游开发研究</t>
  </si>
  <si>
    <t>在少数民族聚居区文化旅游资源开发中，地方志作为重要的文化资源，能够发挥重要的支撑作用。从地域特色文化景观打造、旅游从业人员的培训、区域历史故事的讲解、特色文化产品开发等角度探究地方志赋能文化旅游的途径，从地方志开发的政策支持、队伍建设、区域协同、文化交流、媒介平台等方面探究助力文化旅游的发展策略。</t>
  </si>
  <si>
    <t>黑龙江省古驿道户外运动特色旅游促进旅游强省建设研究</t>
  </si>
  <si>
    <t>古驿道户外运动旅游是以自然环境或古驿道资源为线性载体，是让参与者走进大自然，以竞技、健身、休闲等为主要形式的文化体育活动体验旅游。黑龙江古驿道积淀深厚的历史文化，沿线城市也是我国与俄罗斯、东北亚交流合作的主要连接点和开放合作的重要基地。把古驿道冰雪、露营、自驾、定向越野等类型的“体育+旅游”户外运动打造成特色旅游拳头产品，助推户外运动产业链高速发展、擦亮“北国好风光，尽在黑龙江”牌子。让古驿道成为一个让人向往的“中国自驾和户外运动”休闲旅游目的地和践行“两山理念”、推进旅游强省建设具有重要意义。建立古驿道户外运动旅游目的地综合评价体系，进行实证研究，为户外运动旅游目的地的评价提供科学方法，为其建设和发展提供经验借鉴。</t>
  </si>
  <si>
    <t>文旅融合视域下“江西村”非遗文创体系设计研究</t>
  </si>
  <si>
    <t xml:space="preserve">以朝鲜族民族村落——宁安市江西村非物质文化遗产文创体系设计为案例，兼顾文化和旅游双向发展的文创新业态，通过江西村乡旅文创设计实践，实现以“文化理念发展旅游、旅游方式传播文化、乡旅文创助力经济”的乡村文化发展与活态传承路径，推进黑龙江地区少数民族非物质文化遗产的保护与开发，促进黑龙江地区少数民族乡村形象设计的新发展。
</t>
  </si>
  <si>
    <t>黑龙江省区域国别与向北开放战略研究学术交流基地</t>
  </si>
  <si>
    <t>大数据背景下区域国别与向北开放新型智库平台建设研究</t>
  </si>
  <si>
    <t>向北开放</t>
  </si>
  <si>
    <r>
      <rPr>
        <sz val="11"/>
        <color theme="1"/>
        <rFont val="宋体"/>
        <charset val="134"/>
      </rPr>
      <t>立足融入国家战略，服务龙江向北开放新高地建设，通过传统智库平台升级转型研究，拓展大数据智库平台构建有效途径，创新性地打造大数据智库平台构建路径，进一步提高智库服务的工作效率、科学决策数据精确度、减少不必要的重复劳动、最大限度利用专家集智创新和情报数据资源共享等优势，为打造具有区域特性的高端智库平台提供参考。</t>
    </r>
    <r>
      <rPr>
        <b/>
        <sz val="11"/>
        <color theme="1"/>
        <rFont val="宋体"/>
        <charset val="134"/>
      </rPr>
      <t xml:space="preserve">
</t>
    </r>
  </si>
  <si>
    <t>黑龙江省向北开放战略对接中俄区域合作路径研究</t>
  </si>
  <si>
    <t>通过龙江作为向北开放战略桥头堡的优势，以近北极区域合力参与中俄北极合作，加强与俄罗斯远东地区的经贸合作，拓展对外经济合作的领域和层次，提高区域经济的活力和竞争力，实现互利共赢的目标。有助于推动东北地区的产业升级和创新发展，提升区域的国际影响力和竞争力。该选题研究还可为其他国家和区域合作提供借鉴和参考，推动全球范围内的区域合作与发展。</t>
  </si>
  <si>
    <t>黑龙江省旅俄华侨历史文化学术交流基地</t>
  </si>
  <si>
    <t>旅俄华侨对俄罗斯远东地区经济复苏的影响研究</t>
  </si>
  <si>
    <t>旅俄华侨是远东经济发展的重要力量，是远东经济复苏的重要因素之一，通过研究旅俄华侨对俄罗斯远东地区经济复苏的影响，为边境地区旅贸部门提出建议和对策，为中俄关系史研究者提供理论依据。远东地区经济现状及特点、旅俄华侨对当地经济的影响、旅俄华侨主要投资范围，以及对远东地区经济复苏的意见建议等内容研究，为中俄两岸边民互惠提供借鉴，对我国进一步发展同俄国远东的经济合作乃至参与东北亚经济合作具有重要意义。</t>
  </si>
  <si>
    <t>黑龙江省俄罗斯远东研究学术交流基地</t>
  </si>
  <si>
    <t>俄罗斯远东25城发展战略规划研究</t>
  </si>
  <si>
    <t>在第六届东方经济论坛上，俄罗斯总统普京下令制定远东25座城市的发展战略规划，25城发展战略规划旨在确保俄罗斯政府对优先经济部门的支持，提高远东地区的投资吸引力，改善地区交通便利性，创造更多的就业机会，实现青年人自我价值提升，展示远东地区独特的自然优势，打造舒适的人居环境。研究远东25城发展战略规划，不仅系统梳理25座城市规划中提出的具体项目，而且从中借鉴城市环境优化改善的途径和经验，分析项目完成后对我国边境城市可能产生的影响和带来的机遇，更重要的是为我国企业参与25城规划项目招标提供理论依据</t>
  </si>
  <si>
    <t>黑龙江省金融理论与创新研究学术交流基地</t>
  </si>
  <si>
    <t>打造向北开放新高地的财税金融政策支持研究</t>
  </si>
  <si>
    <t>探索推动打造向北开放新高地的财税金融政策支持路径，深度融入共建“一带一路”，巩固对俄合作优势，大力推动“开放龙江”建设。以构建向北开放新高地的政策支持理论基础为指导，从不同的角度对财税金融政策推动打造向北开放新高地存在问题的进行分析，探讨打造向北开放新高地的财税金融政策动力机制。</t>
  </si>
  <si>
    <t>黑龙江省冰雪经济与冰雪文化研究学术交流基地</t>
  </si>
  <si>
    <t>中俄冰雪艺术文化史料研究</t>
  </si>
  <si>
    <t>中俄两国都对冰雪有着深厚的钟爱之情，从习近平总书记提出“两山文化”以来，中国东北对冰雪经济和冰雪文化的重视也加速了冰雪经济和冰雪文化的飞速发展。冰雪艺术的展也加速了中俄两国对冰雪文化的交流，由此也促进了两国冰雪经济的发展。开展冰雪文化活动的国家在都是北半球高纬度国家，这些国家多是科技先进、经济发达。得天独厚的条件使得高科技自然的渗透到冰雪文化和冰雪经济中，中国和俄罗斯都处在这个范围内，他们的发展都处在世界领先位置，强强合作发展必然会迎来更快的进步和发展，也能促进世界冰雪文化的大发展。研究内容包括：冰雪文化，冰雪制度，冰雪风俗、冰雪文学、冰雪艺术、冰雪娱乐、冰雪教育等方面史料研究。</t>
  </si>
  <si>
    <t>中俄大学生价值观教育教学模式对比研究</t>
  </si>
  <si>
    <t>大学生正处在世界观、人生观、价值观形成和确立的重要时期，抓好这一时期的社会主义核心价值观教育非常重要。高校立身之本在于立德树人，高校大学生的价值观教育关系着一个国家民族的未来与发展。俄罗斯是世界教育大国，近几年，俄罗斯高校积极探索大学生价值观教育的新模式。通过对中俄两国高校在大学生价值观教育培养模式的对比研究，深入研究俄罗斯高校在大学生价值观教育教学改革中的新思路新方法，互为借鉴，为我国高校课程思政教育教学改革高质量发展提出新建议。</t>
  </si>
  <si>
    <t>黑龙江省中俄边境职业教育高质量发展研究</t>
  </si>
  <si>
    <t>特别是党的十八大以来，习近平总书记从全局高度就“办什么样的职业教育”、“怎样办职业教育”做出了系列重要论述，对办好人民满意的职业教育、加快建设技能型社会等具有重大意义。习近平总书记对职业教育工作做出重要指示，在全面建设社会主义现代化国家新征程中，职业教育前途广阔、大有可为，同时也为推动中俄边境职业教育高质量发展带来新契机。从黑龙江省中俄边境职业教育现状入手，探讨中俄边境职业教育面临的机遇和挑战，进而为实现中俄边境职业教育和地方经济社会发展“双促进、双提升”提出高质量发展的建议。</t>
  </si>
  <si>
    <t>黑龙江省与俄罗斯远东地区养殖业合作途径研究</t>
  </si>
  <si>
    <t>习近平总书记视察黑龙江时，强调要构筑我国向北开放新高地，形成全方位对外开放新格局。2023年中俄签署联合声明，强调要加强东北-远东地区全面合作。当前，黑龙江省紧抓机遇，积极推进中俄农业务实合作，对提升中俄合作水平和推动龙江振兴发展具有现实意义。全面梳理俄远东地区养殖业现状和特点，通过对现有合作项目分析，找到黑龙江省和俄远东地区养殖业合作中存在的问题及影响因素，并提出促进深化中俄农业合作，促进养殖业合作的对策与建议，为政府部门制定相关政策提供参考和依据。</t>
  </si>
  <si>
    <t>黑龙江省数字创意设计研究学术交流基地</t>
  </si>
  <si>
    <t>数智时代东北少数民族大融合的时空流变研究</t>
  </si>
  <si>
    <t>科技创新</t>
  </si>
  <si>
    <t>研究各历史时期东北区域少数民族分布情况，各个时期区域内少数民族经济、社会、文化特征，相关历史资料采集与整理。通过数字化重建和可视化，将珍贵的历史建筑、文物和景点在数字空间中保存和展示，将有助于人们挖掘、整理、阐释东北区域各民族交往交流交融历史，深化“五个认同”，不断铸牢中华民族共同体意识，同时将为我省文化旅游提供更丰富的内容和用户体验，为我省旅游业的可持续发展带来了新的机遇。</t>
  </si>
  <si>
    <t>智媒时代AI赋能中华民族共同体叙事的传播策略研究</t>
  </si>
  <si>
    <t>研究智媒时代中华民族共同体叙事的传播特征，智媒时代中华民族共同体叙事的传播形态，以AIGC搭建中华民族共同体叙事的智能场域，构筑中华民族共同体叙事的交互传播体系，AI赋能中华民族共同体叙事传播的价值和应用，将有助于进一步推进中华民族共同体与人工智能、大数据等新一代信息关键技术的深度融合，加强新技术在中华民族共同体叙事的传播过程中前瞻性研究和应用，强化中华民族共同体叙事传播过程中与受众的链接，为我省铸牢中华民族共同体研究提供新的视角。</t>
  </si>
  <si>
    <t>数智技术驱动制造业减排增效的路径及政策研究</t>
  </si>
  <si>
    <t>习近平总书记在二十大报告中提出“统筹产业结构调整，协同推进降碳、减污、扩绿、增长”，为制造业绿色发展指明方向。将以“数智技术赋能减排增效，驱动制造业绿色转型”为研究理念，基于污染排放与绿色增长效率角度考察数智化红利，揭示数智技术对制造业减排增效的赋能效应及影响机制，构建数智化变革下制造业减排增效路径体系，建立制造业减排增效政策组合，为“双碳”目标下黑龙江省制造业绿色发展、增值提效提供决策支持及路径参考。</t>
  </si>
  <si>
    <t>同群效应驱动黑龙江省中小制造企业数字化转型的路径和对策研究</t>
  </si>
  <si>
    <t>推动制造业“智改数转网联”数字化转型是加快建设现代化产业体系，提升产业链供应链韧性和安全水平的关键手段。制造业是黑龙江省传统优势产业，作为首批中小企业数字化转型试点，中小制造企业数字化转型需求迫切。探究黑龙江省中小制造企业数字化转型现状、同群效应形成机理、基于同群效应的数字化转型培育路径及发展对策等内容，解决中小制造企业在技术、资本、人才等资源限制下实现数智化转型的现实问题，助力中小制造企业高质量发展和龙江现代化产业体系建设。</t>
  </si>
  <si>
    <t>黑龙江省基础教育研究学术交流基地</t>
  </si>
  <si>
    <t>运用大数据打造校园信息化育人生态系统研究</t>
  </si>
  <si>
    <t>随着信息技术的不断发展，越来越多的学校都在开展数字化校园建设，通过赋能管理系统，能够实现在校园内打造一个融管理、教学、育人为一体、把学校、教师、学生、家长以及社区都纳入其中的，具有较强教育功能的信息化生态系统。通过对学生学习及日常行为的数据采集建立每个学生的信息档案，促进教师、家长对学生的全面了解，对学生的学业、身心发展、人格塑造和兴趣爱好等方面能够更有针对性的指导和教育。通过学校、教师、学生、家长以及社区之间的互动，更有效地实现家校社协同育人。</t>
  </si>
  <si>
    <t>数智化赋能教育质量监测创新研究</t>
  </si>
  <si>
    <t>教育数字化转型是涉及整个教育生态要素的系统性、根本性变革，是对教育价值的重构，是实现‘数字中国’‘数字经济’战略必由之路，也是破解教育公平、质量等重难点问题的必由之路，是技术与教育深度融合的创新探索。教育数字化转型在促进教育公平、提升教育质量上大有可为。数字赋能教育为教育教学的高质量发展创造了新的可能。探究数字化赋能教育质量监测新方法，建设全面、全员和全过程的评价方式，改进结果评价、健全综合评价，提高质量监测的科学性、客观性和价值性，为教育教学质量评价提供全面的数字化、信息化支撑。</t>
  </si>
  <si>
    <t>黑龙江省城市更新与数字人居研究学术交流基地</t>
  </si>
  <si>
    <t>面向“未来社区”的城市体检指标及数字化应用对策研究</t>
  </si>
  <si>
    <t>治理现代化</t>
  </si>
  <si>
    <t xml:space="preserve"> 围绕习近平总书记对城市体检工作的指示精神，落实住建部《关于全面开展城市体检工作的指导意见》要求，结合我省特殊气候条件，以韧性、智慧、绿色城市社区建设为导向，找准“社区病”；在完整社区框架指标基础上，整合建筑节能、智慧供暖、动静态交通改造、社区补绿增植、智慧设施完善等技术要点，提出面向未来社区建设的指标体系，指标应包括采集方法、评判阈值、衔接城市更新内容等解释；同时提出体检指标数字化采集、分析方法及对接城市CIM平台的合理化对策建议。</t>
  </si>
  <si>
    <t>高质量推进黑龙江省农业转移人口县域市民化路径研究</t>
  </si>
  <si>
    <t>党的二十大报告提出“推进以县城为重要载体的城镇化建设”，通过对县域农民工就业创业支持行动的精准性和有效性、县域高质量发展对农民工市民化的承载力和包容性、县域农民工市民化与推进乡村振兴的协同度和耦合度等问题分析，提出高质量推进黑龙江省农业转移人口县域市民化对策，为政府部门制定相关政策提供参考和依据。　
　</t>
  </si>
  <si>
    <t>新时代全面战略伙伴关系下中国公司对俄远东地区投资法律风险及应对研究</t>
  </si>
  <si>
    <t>俄乌军事行动后，西方国家针对俄罗斯实施的制裁方案，使中国公司将投资目光更多转向俄罗斯，特别是俄远东地区拥有巨大的发展前景和空间。但中俄双方具有不同的法律体系与制度文化，在投融资、贸易支付等方面均存在较大差距，为实现两国之间经贸合作的健康发展，需要大力推进法律层面的交流合作，正确认识对俄远东地区的投资法律风险并采取针对性策略。选题将围绕以下内容展开：对俄远东地区投资的法律保障制度；对俄远东地区投资的法律风险分析；对俄远东地区投资的法律风险应对策略。</t>
  </si>
  <si>
    <t>黑龙江省现代服务业创新发展研究基地</t>
  </si>
  <si>
    <t>黑龙江省社区“物业+养老”供应链模式创新研究</t>
  </si>
  <si>
    <t>以嵌入式理论为主导分析框架，综合考察物业嵌入到社区居家养老服务中经济属性和社会属性的关联机制，在此基础之上，提炼能够兼顾老年人需求差异性及各服务供给主体诉求的“物业+养老”服务供给，提升该领域研究的理论深度、系统性。从结构、关系维度探讨“物业+养老”服务各主体之间的供应链嵌入过程，充分考虑了养老服务过程中微观、中观和宏观各主体间的互动关系，拓展“物业+养老”供应链模式研究的理论视野。</t>
  </si>
  <si>
    <t>黑龙江省中医药文化学术交流基地</t>
  </si>
  <si>
    <t>中医药文化传播方法在全科住院医师规范化培训中的应用研究</t>
  </si>
  <si>
    <t>通过研究医患沟通中的中医药文化传播方法在全科住院医师规范化培训中的应用，可以推动中医药文化传统的传承与发展，有助于提升全科住院医师对中医药文化的理解和认知。研究中医药文化传播方法在规范化培训中的应用，有助于培养全科住院医师良好的医患沟通技巧，增进医患之间的理解与信任，提升治疗效果和医疗质量。</t>
  </si>
  <si>
    <t>数字赋能背景下黑龙江省普惠金融支持小微企业精准服务创新研究</t>
  </si>
  <si>
    <t>数字经济</t>
  </si>
  <si>
    <t>习近平总书记在中央金融工作会议精神及视察我省期间的重要讲话重要指示要助力黑龙江省推进普惠金融及小微企业高质量发展。研究内容包括：数字赋能对于普惠金融创新的影响，普惠金融对小微企业可持续发展的精准扶持方向，数字科技对普惠金融服务模式创新、金融产品创新研究，普惠金融精准服务创新对小微企业竞争力和持续增长提升效果研究</t>
  </si>
  <si>
    <t>寒地冷链物流仓库全寿命周期数字化问题研究</t>
  </si>
  <si>
    <t>以数字化推进冷链物流仓库的全寿命周期管理研究，助推我省现代物流产业充分发展。主要内容包括：冷链物流仓库全寿命周期数字化发展路径，冷链物流仓库绿色设计数字化研究，满足平战结合的农产品物流仓库布局数字化研究，满足节能减排、新型绿色建筑材料使用、再生能源利用等节能建设的数字化研究，冷链物流仓库低碳运营的数字化研究等。</t>
  </si>
  <si>
    <t>数字化背景下寒地黑土现代农业智慧化发展策略研究</t>
  </si>
  <si>
    <t>着眼于寒地黑土特色农业资源优势，深度调研寒地黑土区域现代农业发展现状，系统分析当前国内外农业智慧化发展优势与经验，深入剖析寒地黑土区域农业智慧化发展中存在的问题，并创新性提出寒地黑土区域现代农业智慧化发展对策与措施，助力寒地黑土区域现代农业特色高质量发展。</t>
  </si>
  <si>
    <t>数字技术赋能黑龙江省制造服务业供给质量提升的机制与路径研究</t>
  </si>
  <si>
    <t>当前黑龙江省正处于大力推进新型工业化进程，全面建设工业强省的关键时期。在新一轮价值链分工和数字技术革新浪潮下，不断嵌入以数字技术为主要的生产性服务就成为我省制造业实现自主创新能力和竞争力提升的必要条件和内在要求。当前黑龙江省制造服务业发展面临的突出问题在于服务供给质量不高、高端服务供给不足、专业化和社会化程度不够，引领制造业价值链攀升的作用不明显。未来一段时间制造服务业供给质量提升的工作重心应放在优化产业内部结构和创新发展模式上来。本选题侧重研究数字技术赋能背景下黑龙江省制造服务业结构优化与模式创新问题问题，相对于已有研究具有独到的学术价值和应用价值。</t>
  </si>
  <si>
    <t>黑龙江支撑我国近北极国家定位的寒地冰雪经济推进路径研究</t>
  </si>
  <si>
    <t>冰雪经济</t>
  </si>
  <si>
    <t>极地地区，作为地球上最为偏远和严酷的地域之一，其独特的地理位置和资源丰富性使其成为黑龙江作为向北开放窗口的重要对标参考对象。选取的典型极地国家为美国、俄罗斯、加拿大、挪威，对这些国家在海洋治理理论和政策、冰雪资源开发、人文地理环境保护、国际法治等方面的实践进行深入研究，探索如何将中国方案融入极地地区冰上丝绸之路共建，加强我国近北极地区冰雪经济合作，提升国际影响力和国际声望。</t>
  </si>
  <si>
    <t>黑龙江省体育文化和体育精神研究学术交流基地</t>
  </si>
  <si>
    <t>黑龙江冰雪体育文化发展对策研究</t>
  </si>
  <si>
    <t>以习近平文化思想指导“冰天雪地也是金山银山”的龙江冰雪体育文化实践，不断深化对龙江冰雪体育文化的认识，清晰地把握龙江冰雪体育文化的客观规律；就要明确龙江冰雪体育文化建设的路径，为龙江冰雪运动、冰雪经济的发展提供坚强保障。</t>
  </si>
  <si>
    <t>黑龙江冰雪产业背景下冰雪雕塑艺术创新路径研究</t>
  </si>
  <si>
    <t>冰雪文化源于民俗，加强地域性方面的理论研究，对继承和发扬地域文化起到一定的积极作用。在丰富雕塑艺术的同时增加一种传播文化途径，材料给予冰雪雕塑更多语言，体现冰雪精神。用冰雪雕塑艺术续写龙江冰雪传奇，承递文化、用文化点亮城市、点亮龙江、转化经济效能。续冰雪文化基因，创作出有高度、有深度、有思想的作品，促进冰雪文化发展为目标，助力龙江冰雪经济发展。</t>
  </si>
  <si>
    <t>黑龙江省冰雪体育文化与教育研究学术交流基地</t>
  </si>
  <si>
    <t>黑龙江流域民族冰雪体育文化保护与产业开发研究</t>
  </si>
  <si>
    <t>深度挖掘龙江流域民族冰雪传统体育文化，弘扬民族冰雪体育文化精神，将其与旅游产业深入的融合，有利于保护与传承民族冰雪传统体育项目，充分发挥民族冰雪体育旅游的优势，构建文旅体发展新场景，打造文旅融合发展的动力引擎，为龙江体育产业全域高质量发展提供新的思路和参考，助推龙江地区社会经济的发展，不断促进文明进步，树立民族自信。</t>
  </si>
  <si>
    <t>黑龙江省体育产业学术交流基地</t>
  </si>
  <si>
    <t>黑龙江省速度滑冰运动竞争态势及竞技人才梯队建设策略研究</t>
  </si>
  <si>
    <t>黑龙江省以得天独厚的地理环境、丰厚的冰雪资源等优势一度成为我国冰雪运动强省。其中，速度滑冰运动曾是我省传统优势冬季项目之一。近几年黑龙江省速度滑冰全面竞技优势逐渐退化，究其原因发现我省速度滑冰竞技人才培养过程中,受到了竞技人才生源短缺、成才率低等问题的困扰。竞技人才的培养是运动项目发展的前提和关键，如何实现黑龙江省速度滑冰运动新的突破，如何保持我省速度滑冰项目优势，关键在于黑龙江省速度滑冰运动高质量竞技人才培养的问题。需明确黑龙江省速度滑冰运动的竞技实力，分析我省当前速度滑冰项目竞技人才培养体制以及储备与分布情况；保持优势、弥补短板，提出优化策略，为全面提升黑龙江省速度滑冰运动竞技实力提出可行性的对策建议。</t>
  </si>
  <si>
    <t>提升黑龙江省冰上撑撬运动商业价值的策略研究</t>
  </si>
  <si>
    <t>黑龙江省作为冰雪大省，在冰上撑撬运动的发展上具有得天独厚的优势，撑橇运动项目属于政策重点扶持项目。冰雪经济是目前黑龙江省四大引擎之一，随着冰雪旅游、冰雪运动的持续升温，如何提升冰上撑撬运动的经济动能正是目前亟待解决的重要问题。</t>
  </si>
  <si>
    <t>黑龙江省冰雪产业研究院</t>
  </si>
  <si>
    <t>持续推进黑龙江省冰球赛事发展的建议</t>
  </si>
  <si>
    <t xml:space="preserve">研究冰球赛事的发展有助于充分发挥地方特色和优势，将黑龙江省的冰雪资源转化为具有国际竞争力的体育产业，有助于推动黑龙江省体育产业的升级与转型。同时，通过研究冰球赛事的发展，可以发现和培养更多的冰雪运动人才，为未来的比赛和国家队输送优秀运动员。研究内容包括：黑龙江省冰球赛事的历史与现状分析、国内外冰球赛事发展经验的借鉴、黑龙江省冰球赛事面临的问题、赛事管理机制与运营模式研究、持续推进黑龙江省冰球赛事发展的建议等。
</t>
  </si>
  <si>
    <t>产业梯度视阈下黑龙江省民族地区冰雪经济发展路径研究</t>
  </si>
  <si>
    <t>黑龙江省民族地区具有民族众多、人口较少、地处偏远，远离经济中心与交通枢纽的特征，由此限制了民族地区的经济发展。本项选题意图通过产业梯度视阈下的研究，寻求借助飞地冰雪经济模式突破黑龙江省民族地区经济发展的瓶颈。
研究内容包括：黑龙江省民族地区发展冰雪经济的资源优势、黑龙江省冰雪经济发展政策对于民族地区经济发展的推动作用、冰雪经济与冰雪产业的关系、产业梯度理论视阈下黑龙江省民族地区发展冰雪经济的实现路径。</t>
  </si>
  <si>
    <t>文化演艺中冰雪民俗元素的运用与构建研究</t>
  </si>
  <si>
    <t>深入挖掘和传承冰雪民俗文化，为促进艺术科技融合，让文化成为激发创新、塑造新质生产力的活力之源，大力提升我省文化产业升级提供理论依据。以冰雪民俗为主要研究对象，对国内尤其是我省冰雪文化、冰雪演艺产业、冰雪数字产品，强化我省特色文化符号并进行策略分析，以新媒介、新技术为依托，挖掘冰雪民俗元素在文化演艺呈现中的新内容、新形式，增强本土特色冰雪文化的传承与传播力，为向北开放、加快推动龙江振兴发展提供学理支撑和智力支持。</t>
  </si>
  <si>
    <t>黑龙江省生态资源和康养产业多元融合发展研究</t>
  </si>
  <si>
    <t>产业经济</t>
  </si>
  <si>
    <t>习近平总书记视察黑龙江时指出：“守护好森林、江河、湖泊、湿地、冰雪等原生态风貌”。我省生态类型多样，自然景观独特，要在保护的基础上，发挥森林氧吧、温泉冷泉、湿地绿肺等自然优势，推进健康产业和旅游产业多元融合发展，推动“旅游+医疗”“旅游+康养”等新产品、新模式、新业态创新发展。</t>
  </si>
  <si>
    <t>中华体育精神推动龙江体育文化产业发展的路径研究</t>
  </si>
  <si>
    <t>体育文化产业的发展是构建文化强国强省和体育强国强省的时代需求，其产业内核是体育精神文化。中华体育精神的文化底蕴与中华优秀传统文化、龙江冰雪体育文化、龙江全面振兴全方位振兴要求紧密相连。探究中华体育精神的文化底蕴，以相互建构的视角分析黑龙江体育文化产业与中华体育精神的关系，为中华体育精神驱动黑龙江体育文化产业发展指出推进路径，助力龙江冰雪经济繁荣兴盛与龙江全面振兴全方位振兴。探索中华体育精神与黑龙江体育文化产业发展的关系、中华体育精神在龙江体育文化产业中的潜在作用、中华体育精神转化为驱动龙江体育文化产业发展的路径。</t>
  </si>
  <si>
    <t>提升黑龙江省农产品流通产业链韧性与安全性水平对策研究</t>
  </si>
  <si>
    <t>作为三次产业中的流通产业，党的二十大报告提出，流通效率和生产效率同等重要。通过分析、聚焦黑龙江省农产品流通产业链的断点、堵点、薄弱点，深入研究提升黑龙江省农产品流通产业链韧性和安全水平的对策方案，以实现黑龙江省农产品流通安全发展高效目标。以提升黑龙江省农产品流通产业链韧性与安全水平为研究对象，从产业链韧性与安全水平的内涵界定出发，结合理论与实证探讨黑龙江省农产品流通产业链的韧性与安全水平现状，并进行测度评价，分析农产品流通产业链韧性与安全性存在问题并提出针对性的对策建议。</t>
  </si>
  <si>
    <t>弘扬中医药文化在龙江中医药产业振兴中的作用与路径研究</t>
  </si>
  <si>
    <t xml:space="preserve">通过研究弘扬中医药文化在龙江中医药产业振兴中的作用与路径，有助于传承中华优秀传统文化，促进中医药文化的传播与发展。研究龙江省中医药产业的现状、面临的挑战以及发展需求，分析中医药文化在该产业振兴中的重要性，通过文化传播、教育培训、科研创新等多种手段，弘扬中医药文化，提升中医药产业的核心竞争力和影响力。
</t>
  </si>
  <si>
    <t>“政银担基”四轮驱动助力黑龙江省粮食安全“压舱石”作用研究</t>
  </si>
  <si>
    <t>农业振兴</t>
  </si>
  <si>
    <t xml:space="preserve">随着黑龙江省粮食产业的壮大发展，资金需求不断攀升，需要以更加精准和完善的金融服务助力黑龙江省粮食安全“压舱石”作用。以政策性金融视角出发，研究“政银担基”四轮驱动对黑龙江省粮食安全“压舱石”作用的影响。将黑龙江省粮食安全保障能力划分为粮食数量安全保障能力、粮食质量安全保障能力和粮食价格安全保障能力三个指标，运用连续型双重差分模型，综合评估“政银担基”四轮驱动对黑龙江省粮食安全保障能力的影响，并揭示政策性金融助力黑龙江省粮食安全保障能力的机制作用，基于理论分析和实证检验提出“政银担基”助力黑龙江省粮食安全“压舱石”作用的政策建议。
</t>
  </si>
  <si>
    <t>黑龙江省粮食供应链韧性与可持续发展的作用机制研究</t>
  </si>
  <si>
    <t>习近平总书记在中央农村工作会议上强调：“增强农业产业链供应链韧性和稳定性，推动乡村产业全链条升级，增强市场竞争力和可持续发展能力。”研究我省粮食供应链韧性与可持续发展的作用机制，担好国家粮食安全“压舱石”的重任。梳理新发展格局下粮食供应链韧性与可持续发展的内涵特征，多层级、多维度构建粮食供应链韧性与可持续性交互关系的研判方法，形成粮食供应链韧性与可持续协同提升的“链式”“圈式”“全域”等发展模式，并将理论成果应用于北大荒集团，实现理论与实践的有机结合。</t>
  </si>
  <si>
    <t>数智赋能黑龙江省重要农产品供应链高质量发展机制与路径研究</t>
  </si>
  <si>
    <t>习近平总书记在黑龙江考察时强调，要牢牢把握在国家发展大局中的战略定位，扭住推动高质量发展这个首要任务。与此同时，中央一号文件连续多年强调要保障重要农产品的有效供给，作为农业大省，重要农产品供应链的高质量发展是我省农业现代化发展的重要问题。为解决重要农产品供应链发展过程中存在的主体培育、农资供给、农产品加工、物流集疏运等方面存在的一些短板，数智赋能成为重要农产品供应链高质量发展的新引擎。为此，探索数智赋能重要农产品供应链高质量发展的机制与路径，总结出典型模式，为推进重要农产品有效供给提供有力支撑。</t>
  </si>
  <si>
    <t>寒地黑土农业种植区水资源开发利用和保护对策研究</t>
  </si>
  <si>
    <t>对黑龙江农业种植区的水资源开发利用和保护进行深入研究不仅有助于提高农作物种植用水效率、促进农业可持续发展、保障粮食安全、并推动生态文明建设，还能提高农民收入，改善农民生活质量。从黑龙江农业水资源概况、种植区水资源特点、开发利用现状、保护现状及存在问题等方面进行调查、论述，提出相应对策和建议，并从水资源保护的角度对未来水资源的开发利用进行展望。</t>
  </si>
  <si>
    <t>黑龙江省义务教育城乡一体化发展研究</t>
  </si>
  <si>
    <t>科教振兴</t>
  </si>
  <si>
    <t>立足于我省城乡教育一体化的现状，借鉴城乡一体化理论、教育公平理论对对我省义务教育城乡一体化的动力机制、发展模式以及指标体系的构建提供决策支持。对我省的城乡教育一体化发展情况进行时间和空间上的分析，紧密结合黑龙江省城乡教育一体化发展实践和现实问题。就城乡义务教育一体化发展的特色、问题及原因进行了分析，就现状提出优化发展的路径探索。</t>
  </si>
  <si>
    <t>黑龙江省特殊教育学术交流基地</t>
  </si>
  <si>
    <t>听障大学生融合教育实践研究</t>
  </si>
  <si>
    <t>融合教育作为听障大学生更好地适应主流社会的重要途径，近年来倍受特殊教育学界和业界重视。目前，听障大学生融合教育缺少有效的方式，开展相关的实践研究是必要的。研究内容包括：进入听障大学生融合教育场域，提出适合听障大学生融合教育的有效路径，通过实践研究为我省残疾人高等教育发展和制定高等融合教育相关政策法规提供实践支持和有针对性建议。</t>
  </si>
  <si>
    <t>家庭教养方式对听障大学生心理弹性的影响研究</t>
  </si>
  <si>
    <t>党的二十大报告明确提出“完善残疾人社会保障制度和关爱服务体系，促进残疾人事业全面发展”，以习近平同志为核心的党中央对残疾人事业“格外关心、格外关注”。帮助听障大学生从家庭教养方面入手，促使残疾人群体在家庭教养中形成良性循环，提升听障大学生的心理弹性水平，帮助其更好地适应社会，实现自己的人生价值。</t>
  </si>
  <si>
    <t>听障大学生职业核心素养培养路径研究</t>
  </si>
  <si>
    <t>培养听障大学生职业核心素养，是社会经济发展对残疾人高等教育人才培养的时代诉求。在理论论证与实证分析的基础上，构建听障大学生职业核心素养构成要素。基于核心素养的构成要素编制问卷和访谈提纲，了解听障大学生职业核心素养的培养现状，对于现存的问题进行原因分析，并提出具有针对性的策略。</t>
  </si>
  <si>
    <t>黑龙江省艺术文化学术交流基地</t>
  </si>
  <si>
    <t>专业艺术院校知识产权管理及实践研究</t>
  </si>
  <si>
    <t>党的二十大明确提出:“深化科技体制改革，深化科技评价改革，加大多元化科技投入，加强知识产权法治保障，形成支持全面创新的基础制度。”如何全面研究知识产权概念及通过对科研成果转化视角不断厘清知识产权领域的一系列理论问题，并指导知识产权和著作权实践，使专业艺术院校知识产权制度和实践逐步建立和不断完善起来。以知识产权保护为研究视角，在对科研成果转化现状研究的基础上，通过实证研究综合类大学艺术学院、专业院校、艺术职业学院的艺术作品知识产权管理实例，探索专业艺术院校的知识产权保护实践及管理工作制度。</t>
  </si>
  <si>
    <t>黑龙江省学前教育研究学术交流基地</t>
  </si>
  <si>
    <t>岗课赛证融通背景下学前教育专业质量评估与监测体系的实践与策略研究</t>
  </si>
  <si>
    <t>随着社会对学前教育关注度的不断提高，学前教育专业的质量评价与检测体系成为了教育领域的重要议题。在岗课赛证融通的背景下，构建科学、有效的学前教育专业质量评价与监测体系，对于提高学前教育专业水平、促进专业学生全面发展、提升教育质量具有重要意义。本课题的研究旨在为学前教育专业的质量评价与检测提供理论支撑和实践指导，为推动学前教育专业的健康发展提供有力保障。通过全面分析学前教育专业质量评价与检测的现状及问题，构建涵盖课程、岗位、竞赛、证书等多维度的评价体系，设计科学、可行的评价标准和方法，开发具有实用性和可操作性的评价工具，开展实证研究，验证评价体系的可行性和有效性。</t>
  </si>
  <si>
    <t>乡村振兴战略背景下农村学前教育发展及应对策略研究</t>
  </si>
  <si>
    <t>教育是强农村之根本，实现农村幼有所育，学有所教是乡村振兴战略实施的基础，优质的农村学前教育解决村民基本需求和后顾之忧，为乡村振兴培养建设生力军，乡村振兴必须将农村学前教育发展放到突出位置。坚持把高质量发展作为各级各类教育的生命线。纵观全局，乡村教育一片向好，但乡村教育普遍存在着资源老化、青年教师流失率高的现状，建议优化教育资源配置、完善教师激励政策，引导更多青年教师扎根农村服务乡村教育事业。</t>
  </si>
  <si>
    <t>电竞产业发展与儿童游戏沉迷预防的双向教育路径研究</t>
  </si>
  <si>
    <t>如何预防学龄儿童沉迷网络游戏一直以来都是教育领域的重要议题，在科教兴国的背景下，如何利用“电子竞技产业”预防儿童沉迷网络游戏，最大限度地支持和满足儿童通过规划设计、实际操作、沉浸体验等方式获取经验的需要，促进儿童在健康、语言、社会、科学、艺术各方面协调发展。通过引导儿童积极参与电子竞技产业IP设计、情境构造、模块化编程等环节，充分优化学龄儿童独立思考、逻辑构造、创新创造的能力，从游戏参与者转变为设计开发者，借此达到预防游戏沉迷的目的。</t>
  </si>
  <si>
    <t>数字技术赋能龙江红色资源的保护与传承研究</t>
  </si>
  <si>
    <t>红色文化</t>
  </si>
  <si>
    <t>随着数字技术的不断迭代以及智媒时代的到来，用数字化手段讲好龙江红色故事、传承龙江红色文化，已成为推进龙江红色资源可持续发展的重要趋势。立足于研究如何运用数字技术手段加强对龙江红色文化遗产的保护，扩大龙江红色文化传播的范围，提升龙江红色文化的感染力、影响力，立体化、结构式、融合性推进龙江红色文化的保护、利用与传播，以数字技术促进龙江红色资源正真的活起来，为龙江红色资源的可持续发展献言献策。</t>
  </si>
  <si>
    <t>延安时期党员干部自我革命形象塑造及启示研究</t>
  </si>
  <si>
    <t>全面推进新时代党的建设新的伟大工程，通过自我革命形象塑造引领全党自觉进行自我净化、自我完善、自我革新、自我提高，研究党的自我革命形象塑造，有利于重温党的历史，加强党史教育，有利于为新时代推进党的建设、倾力打造清正廉明政治生态提供借鉴。</t>
  </si>
  <si>
    <t>中华民族共同体认同与黑龙江不同民族音乐转化融合生成研究</t>
  </si>
  <si>
    <t>就中华民族共同体而言，最根本的认同便是文化认同。如何正确认识与把握中华民族共同体意识与不同民族音乐的创造性转化与交融，是当前艺术学界亚待解决的重要问题。综合运用人类学、心理学、哲学、社会学、美学等不同学科的优势资源和研究方法，积极探寻共有的文化属性与特征，以此彰显中国音乐的多元与深邃，为中国民族音乐，特别是中国传统音乐文化的传承、发展与创新提供全新的研究范式与路径。</t>
  </si>
  <si>
    <t>新时代红色音乐文化的思想功能与传播途径研究</t>
  </si>
  <si>
    <t>红色音乐带有鲜明的时代特色，能够反映出当时历史时期的进步思想和崇高的爱国主义情怀。以红色音乐作品为载体，以作品的音乐本体为切入点，对作品创作的时代背景、歌词意境、创作技法等多个角度、不同侧面进行分析，掌握红色音乐作品的音乐形象和音乐内容。音乐本体分析深入到作品的文化层面，挖掘作品深层次的文化内涵，探究作品文化内涵赋予的思想功能。用红色音乐文化赋予的思想功能，在新时代背景下用创新性的新途径，新方式，新媒介得以传播。</t>
  </si>
  <si>
    <t>黑龙江省北大荒精神学术交流基地</t>
  </si>
  <si>
    <t>数字赋能新时代北大荒精神传承发展路径研究</t>
  </si>
  <si>
    <t>习近平总书记高度重视数字技术对中华优秀传统文化的保护传承重要作用，强调要深刻把握信息化时代背景下中国特色社会主义文化建设的特点和规律，运用现代科技手段加强传统文化的保护修复和综合利用，全面擘画数字文化建设。通过数字赋能推动北大荒精神不断实现活态传承，助力北大荒精神得以创造性转化、创新性发展。重点探索借助虚拟现实新技术，在史料保护修复与展示研究、红色研学新体验等方面，推动北大荒精神智慧化数字化平台转型升级，拓展北大荒精神传播与发展的新途径，持续提升科技创新对文化创新的支撑力和融入度，为新时代北大荒精神的传承发展加速赋能。</t>
  </si>
  <si>
    <t>北大荒精神红色研学育人路径的实践研究</t>
  </si>
  <si>
    <t>深入贯彻落实习近平总书记关于“用心用情用力保护好、管理好、运用好红色资源”“传承红色基因、赓续红色血脉”“培育时代新人”等重要论述精神，推动红色旅游成为开展爱国主义教育和革命传统教育的生动课堂，重点围绕北大荒精神，开展红色研学精品课程建设、布局红色研学特色线路、设计场馆宣讲红色故事、打造红色研学品牌活动、完善红色研学实践教学机制，提升红色教育服务水平等方面，提出优化北大荒精神红色研学服务供给的具体对策建议。</t>
  </si>
  <si>
    <t>黑龙江省大庆精神（铁人精神）研究学术交流基地</t>
  </si>
  <si>
    <t>习近平文化思想的龙江实践研究</t>
  </si>
  <si>
    <t>文化和旅游部办公厅、教育部办公厅、国家文物局办公室联合发布《关于利用文化和旅游资源、文物资源提升青少年精神素养的通知》，要求进一步整合文化和旅游资源、文物资源，利用学生课后时间、节假日和寒暑假，面向青少年开展社会主义先进文化、革命文化和中华优秀传统文化教育，培育广大青少年艰苦奋斗、奋发向上、顽强拼搏的意志品质，丰富青少年文化生活，提升青少年精神素养。大庆精神、铁人精神已经成为中华民族伟大精神的重要组成部分。大庆精神红色记忆是红色文化传承发展的重要形式，是新时代提升青年精神素养的思想资源。</t>
  </si>
  <si>
    <t>工业学大庆与中国式现代化研究</t>
  </si>
  <si>
    <t>1964年初，毛主席发出了“工业学大庆”的伟大号召，极大地振奋了全国人民自力更生、奋发图强的精神，促进了各行各业比、学、赶、帮、超运动的深入开展。在整个工业战线，涌现出一大批学习大庆的先进单位和先进个人，产生了许多大庆式企业。2024年是工业学大庆60周年，系统梳理总结工业学大庆的历史背景、历史经验，对于以中国式现代化推进中华民族伟大复兴具有重要启发意义。</t>
  </si>
  <si>
    <t>《战报》（1960-1963）文献资料整理与研究</t>
  </si>
  <si>
    <t>《战报》是大庆石油会战时期会战工委的机关报，1060年4月13日出刊。《战报》自创刊后，始终坚持正确的政治方向，宣传党的各项方针、政策，开展形势任务教育，反映干部群众的意见要求，表彰先进典型，传播先进经验，批评落后现象。对于动员和组织广大群众克服困难、完成各项任务、提高思想觉悟、培育大庆精神、加强队伍建设，起到了重要的作用，广大职工和家属爱戴它，亲切地赞扬它是“不见面的指导员”。《战报》中刊登的报道，是一部打开的大庆石油会战历史，是传承弘扬大庆精神（铁人精神）的生动教材。开展《战报》资料研究，有助于我们了解大庆精神（铁人精神）形成的历史背景、实践基础和思想渊源，对于传承弘扬大庆精神（铁人精神）有着重要的文化意义。</t>
  </si>
  <si>
    <t>新生代旅俄华侨的中华民族共同体意识研究</t>
  </si>
  <si>
    <t>历史文化</t>
  </si>
  <si>
    <t>旅俄华侨与中国和俄罗斯三者利益相互统一，构成了以华侨为桥梁的双边命运共同体。命运共同体的构建有利于华侨在当地的生存与发展，也是其参与构建人类命运共同体的动力。华侨参与中俄经济文化合作，以经济互惠共赢为基础，解决中俄间的经济不平衡问题；华侨开展中俄人文交流，以文化互鉴融合为基，解决两国间的文化隔阂和冲突；华侨参与公共外交，以政治平等互商为基础，解决中俄间的政治分歧和冲突。华侨是国际社会了解中国的重要窗口，是筑牢中华民族共同体的同根之桥。本课题为政府及侨务部门提供决策参考和依据，为中俄关系史、旅俄华侨史、中国现代经济文化发展研究提供理论支撑和参考数据。</t>
  </si>
  <si>
    <t>新时期俄罗斯华文教育现状研究</t>
  </si>
  <si>
    <t xml:space="preserve">旅俄华侨与当地文化的融入过程中，保留对中华文化的传承与发展，而华文教育则要为他们讲好中国故事，诠释中国形象，从而增强其民族向心力和凝聚力。华文教育是薪传民族文化，促进了中俄文化交流，推动了海外华社团结与发展。新时期华文教育，对于弘扬中华文化，保持海外侨胞的民族特性、增进其与祖(籍)国的联系与感情，推动中国走向世界、让世界更加了解中国，促进祖国和平统一、世界和平与发展都具有非常重要的意义。对新时期俄罗斯华文教育状况的研究可以更好地分析其发展的历史规律，为发展华文教育提供依据，也为促进华文教育与时俱进、适应社会变迁提供一定的参考。
   </t>
  </si>
  <si>
    <t>俄罗斯远东东方学研究</t>
  </si>
  <si>
    <t>俄罗斯远东东方学是俄罗斯东方学的重要组成部分，是研究包括中国、日本、朝鲜半岛等国家和地区历史、经济、文化、民族、国际关系等多领域的一门学问。俄罗斯远东东方学从诞生之日起，就与俄国的地缘政治、对外政策息息相关，因此俄罗斯远东东方学最大的特点就是实用性，服务于国家对外战略。从事俄罗斯远东东方学研究，不仅系统梳理其发展历史脉络、演变特点、代表人物、主要论著和基本观点，而且更为重要的是阐释俄罗斯远东东方学的发展与俄国对外政策的互动关系，对构建中国学者视角下的俄罗斯远东东方学学术体系、话语体系，服务于我国对俄远东的健康合作。</t>
  </si>
  <si>
    <t>黑龙江流域历史文化学术交流基地</t>
  </si>
  <si>
    <t>基于英国档案文献的近代英国对中国东北经济渗透研究</t>
  </si>
  <si>
    <t>学术界对英国在中国东北的经济渗透研究稍显不足，近代以来东北地区错综复杂的政治环境，势必影响到英国做出策略时的态度。分析近代英国商人和公司在中国东北地区的商业活动及渗透途径，包括贸易、工业投资、铁路建设等方面。探讨其对中国东北地区和中英关系的影响，总结历史经验，提炼历史启示。</t>
  </si>
  <si>
    <t>黑龙江省抗美援朝老兵记忆社会调查研究</t>
  </si>
  <si>
    <r>
      <rPr>
        <sz val="11"/>
        <rFont val="宋体"/>
        <charset val="134"/>
      </rPr>
      <t>2024年是中华人民共和国成立75周年，抗美援朝战争是新中国开国之战，抵御了帝国主义侵略扩张，捍卫了新中国安全，保卫了中国人</t>
    </r>
    <r>
      <rPr>
        <sz val="11"/>
        <rFont val="Arial Unicode MS"/>
        <charset val="134"/>
      </rPr>
      <t>⺠</t>
    </r>
    <r>
      <rPr>
        <sz val="11"/>
        <rFont val="宋体"/>
        <charset val="134"/>
      </rPr>
      <t>和平生活，维护了亚洲和世果和平，是中华</t>
    </r>
    <r>
      <rPr>
        <sz val="11"/>
        <rFont val="Arial Unicode MS"/>
        <charset val="134"/>
      </rPr>
      <t>⺠</t>
    </r>
    <r>
      <rPr>
        <sz val="11"/>
        <rFont val="宋体"/>
        <charset val="134"/>
      </rPr>
      <t>族走向伟大复兴的重要里程碑。这场战争锻造的伟大抗美援朝精神，是中国共产党人精神谱系的重要组成部分，是党和人</t>
    </r>
    <r>
      <rPr>
        <sz val="11"/>
        <rFont val="Arial Unicode MS"/>
        <charset val="134"/>
      </rPr>
      <t>⺠</t>
    </r>
    <r>
      <rPr>
        <sz val="11"/>
        <rFont val="宋体"/>
        <charset val="134"/>
      </rPr>
      <t>弥足珍贵的精神财富。如今，对抗美援朝档案资料挖掘整理，对填补和丰富党史、新中国史、军史文献具有重要的史料价值和学术价值，整理形成抗美援朝故事并广泛宣传，对在新的时代条件下弘扬伟大抗美援朝精神，激发强国建设、</t>
    </r>
    <r>
      <rPr>
        <sz val="11"/>
        <rFont val="Arial Unicode MS"/>
        <charset val="134"/>
      </rPr>
      <t>⺠</t>
    </r>
    <r>
      <rPr>
        <sz val="11"/>
        <rFont val="宋体"/>
        <charset val="134"/>
      </rPr>
      <t xml:space="preserve">族复兴的精神力量。
</t>
    </r>
  </si>
  <si>
    <t>红色情景剧本沙盘在文化自信教育中的实践与应用研究</t>
  </si>
  <si>
    <t>通过红色情景剧本沙盘这一创新形式，深入挖掘红色历史文化资源，将革命历史故事生动再现，使参与者能够亲身感受红色文化的深厚底蕴。通过实践体验，培育并提升民众的文化自信，传承红色基因，弘扬民族精神。这不仅有助于增强国家文化软实力，还能激发全民族的爱国热情和文化自豪感，具有深远的现实意义。围绕红色情景剧本沙盘的设计、实施及效果评估展开。通过梳理历史文化资源，设计富有教育意义的红色情景剧本；实施沙盘推演，引导参与者亲身体验革命历史；最后评估其对提升文化自信的实际效果，为今后的文化自信培育提供实践依据。</t>
  </si>
  <si>
    <t>科教强省战略下龙江职教校际特色文化资源共享路径研究</t>
  </si>
  <si>
    <t>职业教育作为类型教育的战略定位确定后，职教文化自信是职业院校未来竞争的核心力，是职业教育高质量发展、建设现代职业教育体系的根基。龙江各职业院校都挖掘了各具特色的职教文化资源，凝练了职教文化品牌。本课题拟通过梳理龙江各院校职教特色文化资源类型、分布、建设情况，分析校际间文化建设互动、特色资源共享现状及存在的问题，打破交流共享的壁垒，达成共享思想共识、行动共识，探讨校际特色文化共享的现实意义，在此基础上科学研究省域职教文化共享建设平台和实践路径，从而形成省域职教文化一盘棋，以文化支撑人才培养，打造龙江职教文化建设范本，推动龙江职业教育高质量发展，赋能教育强省战略。</t>
  </si>
  <si>
    <t>黑龙江省东北抗联研究学术交流基地</t>
  </si>
  <si>
    <t>满铁剪报有关日本掠夺中国东北经济英文报道的整理、编译与研究</t>
  </si>
  <si>
    <t>抗战时期日本对中国东北经济掠夺是东北抗战研究的一个重要视角。对满铁剪报中日本掠夺东北经济英文文献史料进行分析、归纳和总结和翻译整理，同时结合译后的史料及文献，对译介的材料进行系统研究与总结，提炼出自己的观点，与抗战时期日本掠夺中国东北经济研究现有成果形成互证或补证，推进东北抗战史研究其成果共享，形成日臻完善的东北抗战研究体系。</t>
  </si>
  <si>
    <t>黑龙江省渤海国历史文化研究基地</t>
  </si>
  <si>
    <t>渤海上京城遗址公园保护、规划与产业开发对策研究</t>
  </si>
  <si>
    <t xml:space="preserve"> 渤海上京城龙泉府遗址是留存至今规模最大、等级最高、保存最完整的历史文化遗存。该遗址是盛唐文化与东北地区古老民族文化相融合的产物，作为渤海国宫殿建筑群遗址，为已消逝的渤海文明提供了特殊的见证。渤海国上京龙泉府遗址所表现的独特的民族风格，是研究渤海建筑以及渤海文化艺术的珍贵实物资料。它反映了渤海社会的封建礼仪和典章制度，对研究渤海社会经济、文化的发展历史及其民族特点有着重要的意义。 以保护渤海国上京龙泉府遗址遗产本体为目的，以考古研究成果为设计依据，积极探索阐释传播遗产价值的各种途径，兼顾游览休憩等功能，建设在遗址保护和展示方面具有示范意义的国家考古遗址公园，为申报世界文化遗产创造积极条件，实现渤海国上京龙泉府遗址遗产价值的可持续合理利用。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</si>
</sst>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quot;$&quot;* #,##0.00_);_(&quot;$&quot;* \(#,##0.00\);_(&quot;$&quot;* &quot;-&quot;??_);_(@_)"/>
    <numFmt numFmtId="177" formatCode="_(&quot;$&quot;* #,##0_);_(&quot;$&quot;* \(#,##0\);_(&quot;$&quot;* &quot;-&quot;_);_(@_)"/>
  </numFmts>
  <fonts count="30">
    <font>
      <sz val="11"/>
      <color theme="1"/>
      <name val="宋体"/>
      <charset val="134"/>
      <scheme val="minor"/>
    </font>
    <font>
      <sz val="14"/>
      <color theme="1"/>
      <name val="黑体"/>
      <charset val="134"/>
    </font>
    <font>
      <sz val="20"/>
      <color theme="1"/>
      <name val="方正小标宋简体"/>
      <charset val="134"/>
    </font>
    <font>
      <sz val="14"/>
      <name val="黑体"/>
      <charset val="134"/>
    </font>
    <font>
      <sz val="11"/>
      <name val="宋体"/>
      <charset val="134"/>
    </font>
    <font>
      <sz val="11"/>
      <color theme="1"/>
      <name val="宋体"/>
      <charset val="134"/>
      <scheme val="major"/>
    </font>
    <font>
      <sz val="11"/>
      <color theme="1"/>
      <name val="宋体"/>
      <charset val="134"/>
    </font>
    <font>
      <sz val="11"/>
      <name val="宋体"/>
      <charset val="20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font>
    <font>
      <sz val="11"/>
      <name val="Arial Unicode M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5"/>
  <sheetViews>
    <sheetView tabSelected="1" workbookViewId="0">
      <selection activeCell="C5" sqref="C5"/>
    </sheetView>
  </sheetViews>
  <sheetFormatPr defaultColWidth="8.80833333333333" defaultRowHeight="50" customHeight="1" outlineLevelCol="4"/>
  <cols>
    <col min="2" max="2" width="28" customWidth="1"/>
    <col min="3" max="3" width="52.1333333333333" customWidth="1"/>
    <col min="4" max="4" width="14.5" customWidth="1"/>
    <col min="5" max="5" width="81.525" style="1" customWidth="1"/>
  </cols>
  <sheetData>
    <row r="1" ht="40" customHeight="1" spans="1:5">
      <c r="A1" s="2" t="s">
        <v>0</v>
      </c>
      <c r="B1" s="2"/>
      <c r="C1" s="2"/>
      <c r="D1" s="2"/>
      <c r="E1" s="2"/>
    </row>
    <row r="2" ht="37" customHeight="1" spans="1:5">
      <c r="A2" s="3" t="s">
        <v>1</v>
      </c>
      <c r="B2" s="3"/>
      <c r="C2" s="3"/>
      <c r="D2" s="3"/>
      <c r="E2" s="4"/>
    </row>
    <row r="3" ht="36" customHeight="1" spans="1:5">
      <c r="A3" s="5" t="s">
        <v>2</v>
      </c>
      <c r="B3" s="5" t="s">
        <v>3</v>
      </c>
      <c r="C3" s="5" t="s">
        <v>4</v>
      </c>
      <c r="D3" s="5" t="s">
        <v>5</v>
      </c>
      <c r="E3" s="5" t="s">
        <v>6</v>
      </c>
    </row>
    <row r="4" customHeight="1" spans="1:5">
      <c r="A4" s="6">
        <v>24401</v>
      </c>
      <c r="B4" s="6" t="s">
        <v>7</v>
      </c>
      <c r="C4" s="6" t="s">
        <v>8</v>
      </c>
      <c r="D4" s="6" t="s">
        <v>9</v>
      </c>
      <c r="E4" s="7" t="s">
        <v>10</v>
      </c>
    </row>
    <row r="5" customHeight="1" spans="1:5">
      <c r="A5" s="6">
        <v>24402</v>
      </c>
      <c r="B5" s="6" t="s">
        <v>11</v>
      </c>
      <c r="C5" s="6" t="s">
        <v>12</v>
      </c>
      <c r="D5" s="6" t="s">
        <v>9</v>
      </c>
      <c r="E5" s="7" t="s">
        <v>13</v>
      </c>
    </row>
    <row r="6" customHeight="1" spans="1:5">
      <c r="A6" s="6">
        <v>24403</v>
      </c>
      <c r="B6" s="6" t="s">
        <v>14</v>
      </c>
      <c r="C6" s="6" t="s">
        <v>15</v>
      </c>
      <c r="D6" s="6" t="s">
        <v>16</v>
      </c>
      <c r="E6" s="7" t="s">
        <v>17</v>
      </c>
    </row>
    <row r="7" customHeight="1" spans="1:5">
      <c r="A7" s="6">
        <v>24404</v>
      </c>
      <c r="B7" s="6" t="s">
        <v>18</v>
      </c>
      <c r="C7" s="6" t="s">
        <v>19</v>
      </c>
      <c r="D7" s="6" t="s">
        <v>16</v>
      </c>
      <c r="E7" s="7" t="s">
        <v>20</v>
      </c>
    </row>
    <row r="8" customHeight="1" spans="1:5">
      <c r="A8" s="6">
        <v>24405</v>
      </c>
      <c r="B8" s="6" t="s">
        <v>21</v>
      </c>
      <c r="C8" s="6" t="s">
        <v>22</v>
      </c>
      <c r="D8" s="6" t="s">
        <v>16</v>
      </c>
      <c r="E8" s="7" t="s">
        <v>23</v>
      </c>
    </row>
    <row r="9" customHeight="1" spans="1:5">
      <c r="A9" s="6">
        <v>24406</v>
      </c>
      <c r="B9" s="6" t="s">
        <v>24</v>
      </c>
      <c r="C9" s="6" t="s">
        <v>25</v>
      </c>
      <c r="D9" s="6" t="s">
        <v>16</v>
      </c>
      <c r="E9" s="7" t="s">
        <v>26</v>
      </c>
    </row>
    <row r="10" customHeight="1" spans="1:5">
      <c r="A10" s="6">
        <v>24407</v>
      </c>
      <c r="B10" s="6" t="s">
        <v>14</v>
      </c>
      <c r="C10" s="6" t="s">
        <v>27</v>
      </c>
      <c r="D10" s="6" t="s">
        <v>16</v>
      </c>
      <c r="E10" s="7" t="s">
        <v>28</v>
      </c>
    </row>
    <row r="11" customHeight="1" spans="1:5">
      <c r="A11" s="6">
        <v>24408</v>
      </c>
      <c r="B11" s="6" t="s">
        <v>29</v>
      </c>
      <c r="C11" s="6" t="s">
        <v>30</v>
      </c>
      <c r="D11" s="6" t="s">
        <v>16</v>
      </c>
      <c r="E11" s="7" t="s">
        <v>31</v>
      </c>
    </row>
    <row r="12" customHeight="1" spans="1:5">
      <c r="A12" s="6">
        <v>24409</v>
      </c>
      <c r="B12" s="6" t="s">
        <v>32</v>
      </c>
      <c r="C12" s="6" t="s">
        <v>33</v>
      </c>
      <c r="D12" s="6" t="s">
        <v>16</v>
      </c>
      <c r="E12" s="7" t="s">
        <v>34</v>
      </c>
    </row>
    <row r="13" customHeight="1" spans="1:5">
      <c r="A13" s="6">
        <v>24410</v>
      </c>
      <c r="B13" s="6" t="s">
        <v>35</v>
      </c>
      <c r="C13" s="6" t="s">
        <v>36</v>
      </c>
      <c r="D13" s="6" t="s">
        <v>16</v>
      </c>
      <c r="E13" s="7" t="s">
        <v>37</v>
      </c>
    </row>
    <row r="14" customHeight="1" spans="1:5">
      <c r="A14" s="6">
        <v>24411</v>
      </c>
      <c r="B14" s="6" t="s">
        <v>38</v>
      </c>
      <c r="C14" s="6" t="s">
        <v>39</v>
      </c>
      <c r="D14" s="6" t="s">
        <v>16</v>
      </c>
      <c r="E14" s="7" t="s">
        <v>40</v>
      </c>
    </row>
    <row r="15" customHeight="1" spans="1:5">
      <c r="A15" s="6">
        <v>24412</v>
      </c>
      <c r="B15" s="6" t="s">
        <v>29</v>
      </c>
      <c r="C15" s="6" t="s">
        <v>41</v>
      </c>
      <c r="D15" s="6" t="s">
        <v>16</v>
      </c>
      <c r="E15" s="7" t="s">
        <v>42</v>
      </c>
    </row>
    <row r="16" customHeight="1" spans="1:5">
      <c r="A16" s="6">
        <v>24413</v>
      </c>
      <c r="B16" s="6" t="s">
        <v>24</v>
      </c>
      <c r="C16" s="6" t="s">
        <v>43</v>
      </c>
      <c r="D16" s="6" t="s">
        <v>16</v>
      </c>
      <c r="E16" s="7" t="s">
        <v>44</v>
      </c>
    </row>
    <row r="17" customHeight="1" spans="1:5">
      <c r="A17" s="6">
        <v>24414</v>
      </c>
      <c r="B17" s="6" t="s">
        <v>24</v>
      </c>
      <c r="C17" s="6" t="s">
        <v>45</v>
      </c>
      <c r="D17" s="6" t="s">
        <v>16</v>
      </c>
      <c r="E17" s="7" t="s">
        <v>46</v>
      </c>
    </row>
    <row r="18" customHeight="1" spans="1:5">
      <c r="A18" s="6">
        <v>24415</v>
      </c>
      <c r="B18" s="6" t="s">
        <v>35</v>
      </c>
      <c r="C18" s="6" t="s">
        <v>47</v>
      </c>
      <c r="D18" s="6" t="s">
        <v>16</v>
      </c>
      <c r="E18" s="7" t="s">
        <v>48</v>
      </c>
    </row>
    <row r="19" customHeight="1" spans="1:5">
      <c r="A19" s="6">
        <v>24416</v>
      </c>
      <c r="B19" s="8" t="s">
        <v>49</v>
      </c>
      <c r="C19" s="9" t="s">
        <v>50</v>
      </c>
      <c r="D19" s="9" t="s">
        <v>51</v>
      </c>
      <c r="E19" s="10" t="s">
        <v>52</v>
      </c>
    </row>
    <row r="20" customHeight="1" spans="1:5">
      <c r="A20" s="6">
        <v>24417</v>
      </c>
      <c r="B20" s="6" t="s">
        <v>49</v>
      </c>
      <c r="C20" s="6" t="s">
        <v>53</v>
      </c>
      <c r="D20" s="6" t="s">
        <v>51</v>
      </c>
      <c r="E20" s="7" t="s">
        <v>54</v>
      </c>
    </row>
    <row r="21" customHeight="1" spans="1:5">
      <c r="A21" s="6">
        <v>24418</v>
      </c>
      <c r="B21" s="6" t="s">
        <v>55</v>
      </c>
      <c r="C21" s="6" t="s">
        <v>56</v>
      </c>
      <c r="D21" s="6" t="s">
        <v>51</v>
      </c>
      <c r="E21" s="7" t="s">
        <v>57</v>
      </c>
    </row>
    <row r="22" customHeight="1" spans="1:5">
      <c r="A22" s="6">
        <v>24419</v>
      </c>
      <c r="B22" s="6" t="s">
        <v>58</v>
      </c>
      <c r="C22" s="6" t="s">
        <v>59</v>
      </c>
      <c r="D22" s="6" t="s">
        <v>51</v>
      </c>
      <c r="E22" s="7" t="s">
        <v>60</v>
      </c>
    </row>
    <row r="23" customHeight="1" spans="1:5">
      <c r="A23" s="6">
        <v>24420</v>
      </c>
      <c r="B23" s="6" t="s">
        <v>61</v>
      </c>
      <c r="C23" s="6" t="s">
        <v>62</v>
      </c>
      <c r="D23" s="6" t="s">
        <v>51</v>
      </c>
      <c r="E23" s="7" t="s">
        <v>63</v>
      </c>
    </row>
    <row r="24" customHeight="1" spans="1:5">
      <c r="A24" s="6">
        <v>24421</v>
      </c>
      <c r="B24" s="6" t="s">
        <v>64</v>
      </c>
      <c r="C24" s="6" t="s">
        <v>65</v>
      </c>
      <c r="D24" s="6" t="s">
        <v>51</v>
      </c>
      <c r="E24" s="7" t="s">
        <v>66</v>
      </c>
    </row>
    <row r="25" customHeight="1" spans="1:5">
      <c r="A25" s="6">
        <v>24422</v>
      </c>
      <c r="B25" s="6" t="s">
        <v>38</v>
      </c>
      <c r="C25" s="6" t="s">
        <v>67</v>
      </c>
      <c r="D25" s="6" t="s">
        <v>51</v>
      </c>
      <c r="E25" s="11" t="s">
        <v>68</v>
      </c>
    </row>
    <row r="26" customHeight="1" spans="1:5">
      <c r="A26" s="6">
        <v>24423</v>
      </c>
      <c r="B26" s="6" t="s">
        <v>38</v>
      </c>
      <c r="C26" s="6" t="s">
        <v>69</v>
      </c>
      <c r="D26" s="6" t="s">
        <v>51</v>
      </c>
      <c r="E26" s="7" t="s">
        <v>70</v>
      </c>
    </row>
    <row r="27" customHeight="1" spans="1:5">
      <c r="A27" s="6">
        <v>24424</v>
      </c>
      <c r="B27" s="6" t="s">
        <v>11</v>
      </c>
      <c r="C27" s="6" t="s">
        <v>71</v>
      </c>
      <c r="D27" s="6" t="s">
        <v>51</v>
      </c>
      <c r="E27" s="7" t="s">
        <v>72</v>
      </c>
    </row>
    <row r="28" customHeight="1" spans="1:5">
      <c r="A28" s="6">
        <v>24425</v>
      </c>
      <c r="B28" s="6" t="s">
        <v>73</v>
      </c>
      <c r="C28" s="6" t="s">
        <v>74</v>
      </c>
      <c r="D28" s="6" t="s">
        <v>75</v>
      </c>
      <c r="E28" s="7" t="s">
        <v>76</v>
      </c>
    </row>
    <row r="29" customHeight="1" spans="1:5">
      <c r="A29" s="6">
        <v>24426</v>
      </c>
      <c r="B29" s="12" t="s">
        <v>73</v>
      </c>
      <c r="C29" s="12" t="s">
        <v>77</v>
      </c>
      <c r="D29" s="12" t="s">
        <v>75</v>
      </c>
      <c r="E29" s="13" t="s">
        <v>78</v>
      </c>
    </row>
    <row r="30" customHeight="1" spans="1:5">
      <c r="A30" s="6">
        <v>24427</v>
      </c>
      <c r="B30" s="6" t="s">
        <v>7</v>
      </c>
      <c r="C30" s="6" t="s">
        <v>79</v>
      </c>
      <c r="D30" s="6" t="s">
        <v>75</v>
      </c>
      <c r="E30" s="7" t="s">
        <v>80</v>
      </c>
    </row>
    <row r="31" customHeight="1" spans="1:5">
      <c r="A31" s="6">
        <v>24428</v>
      </c>
      <c r="B31" s="6" t="s">
        <v>7</v>
      </c>
      <c r="C31" s="6" t="s">
        <v>81</v>
      </c>
      <c r="D31" s="6" t="s">
        <v>75</v>
      </c>
      <c r="E31" s="7" t="s">
        <v>82</v>
      </c>
    </row>
    <row r="32" customHeight="1" spans="1:5">
      <c r="A32" s="6">
        <v>24429</v>
      </c>
      <c r="B32" s="6" t="s">
        <v>83</v>
      </c>
      <c r="C32" s="6" t="s">
        <v>84</v>
      </c>
      <c r="D32" s="6" t="s">
        <v>75</v>
      </c>
      <c r="E32" s="7" t="s">
        <v>85</v>
      </c>
    </row>
    <row r="33" customHeight="1" spans="1:5">
      <c r="A33" s="6">
        <v>24430</v>
      </c>
      <c r="B33" s="6" t="s">
        <v>83</v>
      </c>
      <c r="C33" s="6" t="s">
        <v>86</v>
      </c>
      <c r="D33" s="6" t="s">
        <v>75</v>
      </c>
      <c r="E33" s="7" t="s">
        <v>87</v>
      </c>
    </row>
    <row r="34" customHeight="1" spans="1:5">
      <c r="A34" s="6">
        <v>24431</v>
      </c>
      <c r="B34" s="6" t="s">
        <v>88</v>
      </c>
      <c r="C34" s="6" t="s">
        <v>89</v>
      </c>
      <c r="D34" s="6" t="s">
        <v>90</v>
      </c>
      <c r="E34" s="7" t="s">
        <v>91</v>
      </c>
    </row>
    <row r="35" customHeight="1" spans="1:5">
      <c r="A35" s="6">
        <v>24432</v>
      </c>
      <c r="B35" s="6" t="s">
        <v>11</v>
      </c>
      <c r="C35" s="6" t="s">
        <v>92</v>
      </c>
      <c r="D35" s="6" t="s">
        <v>90</v>
      </c>
      <c r="E35" s="7" t="s">
        <v>93</v>
      </c>
    </row>
    <row r="36" customHeight="1" spans="1:5">
      <c r="A36" s="6">
        <v>24433</v>
      </c>
      <c r="B36" s="6" t="s">
        <v>58</v>
      </c>
      <c r="C36" s="6" t="s">
        <v>94</v>
      </c>
      <c r="D36" s="6" t="s">
        <v>90</v>
      </c>
      <c r="E36" s="7" t="s">
        <v>95</v>
      </c>
    </row>
    <row r="37" customHeight="1" spans="1:5">
      <c r="A37" s="6">
        <v>24434</v>
      </c>
      <c r="B37" s="6" t="s">
        <v>96</v>
      </c>
      <c r="C37" s="6" t="s">
        <v>97</v>
      </c>
      <c r="D37" s="6" t="s">
        <v>90</v>
      </c>
      <c r="E37" s="7" t="s">
        <v>98</v>
      </c>
    </row>
    <row r="38" customHeight="1" spans="1:5">
      <c r="A38" s="6">
        <v>24435</v>
      </c>
      <c r="B38" s="6" t="s">
        <v>99</v>
      </c>
      <c r="C38" s="6" t="s">
        <v>100</v>
      </c>
      <c r="D38" s="6" t="s">
        <v>90</v>
      </c>
      <c r="E38" s="7" t="s">
        <v>101</v>
      </c>
    </row>
    <row r="39" customHeight="1" spans="1:5">
      <c r="A39" s="6">
        <v>24436</v>
      </c>
      <c r="B39" s="6" t="s">
        <v>61</v>
      </c>
      <c r="C39" s="6" t="s">
        <v>102</v>
      </c>
      <c r="D39" s="6" t="s">
        <v>103</v>
      </c>
      <c r="E39" s="7" t="s">
        <v>104</v>
      </c>
    </row>
    <row r="40" customHeight="1" spans="1:5">
      <c r="A40" s="6">
        <v>24437</v>
      </c>
      <c r="B40" s="6" t="s">
        <v>88</v>
      </c>
      <c r="C40" s="6" t="s">
        <v>105</v>
      </c>
      <c r="D40" s="6" t="s">
        <v>103</v>
      </c>
      <c r="E40" s="7" t="s">
        <v>106</v>
      </c>
    </row>
    <row r="41" customHeight="1" spans="1:5">
      <c r="A41" s="6">
        <v>24438</v>
      </c>
      <c r="B41" s="6" t="s">
        <v>32</v>
      </c>
      <c r="C41" s="6" t="s">
        <v>107</v>
      </c>
      <c r="D41" s="6" t="s">
        <v>103</v>
      </c>
      <c r="E41" s="7" t="s">
        <v>108</v>
      </c>
    </row>
    <row r="42" customHeight="1" spans="1:5">
      <c r="A42" s="6">
        <v>24439</v>
      </c>
      <c r="B42" s="6" t="s">
        <v>21</v>
      </c>
      <c r="C42" s="6" t="s">
        <v>109</v>
      </c>
      <c r="D42" s="6" t="s">
        <v>103</v>
      </c>
      <c r="E42" s="7" t="s">
        <v>110</v>
      </c>
    </row>
    <row r="43" customHeight="1" spans="1:5">
      <c r="A43" s="6">
        <v>24440</v>
      </c>
      <c r="B43" s="6" t="s">
        <v>49</v>
      </c>
      <c r="C43" s="6" t="s">
        <v>111</v>
      </c>
      <c r="D43" s="6" t="s">
        <v>112</v>
      </c>
      <c r="E43" s="7" t="s">
        <v>113</v>
      </c>
    </row>
    <row r="44" customHeight="1" spans="1:5">
      <c r="A44" s="6">
        <v>24441</v>
      </c>
      <c r="B44" s="6" t="s">
        <v>114</v>
      </c>
      <c r="C44" s="6" t="s">
        <v>115</v>
      </c>
      <c r="D44" s="6" t="s">
        <v>112</v>
      </c>
      <c r="E44" s="7" t="s">
        <v>116</v>
      </c>
    </row>
    <row r="45" customHeight="1" spans="1:5">
      <c r="A45" s="6">
        <v>24442</v>
      </c>
      <c r="B45" s="6" t="s">
        <v>14</v>
      </c>
      <c r="C45" s="6" t="s">
        <v>117</v>
      </c>
      <c r="D45" s="6" t="s">
        <v>112</v>
      </c>
      <c r="E45" s="7" t="s">
        <v>118</v>
      </c>
    </row>
    <row r="46" customHeight="1" spans="1:5">
      <c r="A46" s="6">
        <v>24443</v>
      </c>
      <c r="B46" s="6" t="s">
        <v>119</v>
      </c>
      <c r="C46" s="6" t="s">
        <v>120</v>
      </c>
      <c r="D46" s="6" t="s">
        <v>112</v>
      </c>
      <c r="E46" s="7" t="s">
        <v>121</v>
      </c>
    </row>
    <row r="47" customHeight="1" spans="1:5">
      <c r="A47" s="6">
        <v>24444</v>
      </c>
      <c r="B47" s="6" t="s">
        <v>122</v>
      </c>
      <c r="C47" s="6" t="s">
        <v>123</v>
      </c>
      <c r="D47" s="6" t="s">
        <v>112</v>
      </c>
      <c r="E47" s="7" t="s">
        <v>124</v>
      </c>
    </row>
    <row r="48" customHeight="1" spans="1:5">
      <c r="A48" s="6">
        <v>24445</v>
      </c>
      <c r="B48" s="6" t="s">
        <v>122</v>
      </c>
      <c r="C48" s="6" t="s">
        <v>125</v>
      </c>
      <c r="D48" s="6" t="s">
        <v>112</v>
      </c>
      <c r="E48" s="7" t="s">
        <v>126</v>
      </c>
    </row>
    <row r="49" customHeight="1" spans="1:5">
      <c r="A49" s="6">
        <v>24446</v>
      </c>
      <c r="B49" s="6" t="s">
        <v>127</v>
      </c>
      <c r="C49" s="6" t="s">
        <v>128</v>
      </c>
      <c r="D49" s="6" t="s">
        <v>112</v>
      </c>
      <c r="E49" s="7" t="s">
        <v>129</v>
      </c>
    </row>
    <row r="50" customHeight="1" spans="1:5">
      <c r="A50" s="6">
        <v>24447</v>
      </c>
      <c r="B50" s="6" t="s">
        <v>127</v>
      </c>
      <c r="C50" s="6" t="s">
        <v>130</v>
      </c>
      <c r="D50" s="6" t="s">
        <v>112</v>
      </c>
      <c r="E50" s="7" t="s">
        <v>131</v>
      </c>
    </row>
    <row r="51" customHeight="1" spans="1:5">
      <c r="A51" s="6">
        <v>24448</v>
      </c>
      <c r="B51" s="6" t="s">
        <v>64</v>
      </c>
      <c r="C51" s="6" t="s">
        <v>132</v>
      </c>
      <c r="D51" s="6" t="s">
        <v>112</v>
      </c>
      <c r="E51" s="7" t="s">
        <v>133</v>
      </c>
    </row>
    <row r="52" customHeight="1" spans="1:5">
      <c r="A52" s="6">
        <v>24449</v>
      </c>
      <c r="B52" s="6" t="s">
        <v>64</v>
      </c>
      <c r="C52" s="6" t="s">
        <v>134</v>
      </c>
      <c r="D52" s="6" t="s">
        <v>135</v>
      </c>
      <c r="E52" s="7" t="s">
        <v>136</v>
      </c>
    </row>
    <row r="53" customHeight="1" spans="1:5">
      <c r="A53" s="6">
        <v>24450</v>
      </c>
      <c r="B53" s="6" t="s">
        <v>114</v>
      </c>
      <c r="C53" s="14" t="s">
        <v>137</v>
      </c>
      <c r="D53" s="14" t="s">
        <v>135</v>
      </c>
      <c r="E53" s="13" t="s">
        <v>138</v>
      </c>
    </row>
    <row r="54" customHeight="1" spans="1:5">
      <c r="A54" s="6">
        <v>24451</v>
      </c>
      <c r="B54" s="6" t="s">
        <v>21</v>
      </c>
      <c r="C54" s="6" t="s">
        <v>139</v>
      </c>
      <c r="D54" s="6" t="s">
        <v>135</v>
      </c>
      <c r="E54" s="7" t="s">
        <v>140</v>
      </c>
    </row>
    <row r="55" customHeight="1" spans="1:5">
      <c r="A55" s="6">
        <v>24452</v>
      </c>
      <c r="B55" s="6" t="s">
        <v>99</v>
      </c>
      <c r="C55" s="6" t="s">
        <v>141</v>
      </c>
      <c r="D55" s="6" t="s">
        <v>135</v>
      </c>
      <c r="E55" s="7" t="s">
        <v>142</v>
      </c>
    </row>
    <row r="56" customHeight="1" spans="1:5">
      <c r="A56" s="6">
        <v>24453</v>
      </c>
      <c r="B56" s="6" t="s">
        <v>61</v>
      </c>
      <c r="C56" s="6" t="s">
        <v>143</v>
      </c>
      <c r="D56" s="6" t="s">
        <v>144</v>
      </c>
      <c r="E56" s="7" t="s">
        <v>145</v>
      </c>
    </row>
    <row r="57" customHeight="1" spans="1:5">
      <c r="A57" s="6">
        <v>24454</v>
      </c>
      <c r="B57" s="6" t="s">
        <v>96</v>
      </c>
      <c r="C57" s="6" t="s">
        <v>146</v>
      </c>
      <c r="D57" s="6" t="s">
        <v>144</v>
      </c>
      <c r="E57" s="7" t="s">
        <v>147</v>
      </c>
    </row>
    <row r="58" customHeight="1" spans="1:5">
      <c r="A58" s="6">
        <v>24455</v>
      </c>
      <c r="B58" s="6" t="s">
        <v>96</v>
      </c>
      <c r="C58" s="6" t="s">
        <v>148</v>
      </c>
      <c r="D58" s="6" t="s">
        <v>144</v>
      </c>
      <c r="E58" s="7" t="s">
        <v>149</v>
      </c>
    </row>
    <row r="59" customHeight="1" spans="1:5">
      <c r="A59" s="6">
        <v>24456</v>
      </c>
      <c r="B59" s="6" t="s">
        <v>32</v>
      </c>
      <c r="C59" s="6" t="s">
        <v>150</v>
      </c>
      <c r="D59" s="6" t="s">
        <v>144</v>
      </c>
      <c r="E59" s="7" t="s">
        <v>151</v>
      </c>
    </row>
    <row r="60" customHeight="1" spans="1:5">
      <c r="A60" s="6">
        <v>24457</v>
      </c>
      <c r="B60" s="6" t="s">
        <v>83</v>
      </c>
      <c r="C60" s="6" t="s">
        <v>152</v>
      </c>
      <c r="D60" s="6" t="s">
        <v>153</v>
      </c>
      <c r="E60" s="7" t="s">
        <v>154</v>
      </c>
    </row>
    <row r="61" customHeight="1" spans="1:5">
      <c r="A61" s="6">
        <v>24458</v>
      </c>
      <c r="B61" s="6" t="s">
        <v>155</v>
      </c>
      <c r="C61" s="6" t="s">
        <v>156</v>
      </c>
      <c r="D61" s="6" t="s">
        <v>153</v>
      </c>
      <c r="E61" s="7" t="s">
        <v>157</v>
      </c>
    </row>
    <row r="62" customHeight="1" spans="1:5">
      <c r="A62" s="6">
        <v>24459</v>
      </c>
      <c r="B62" s="6" t="s">
        <v>155</v>
      </c>
      <c r="C62" s="6" t="s">
        <v>158</v>
      </c>
      <c r="D62" s="6" t="s">
        <v>153</v>
      </c>
      <c r="E62" s="7" t="s">
        <v>159</v>
      </c>
    </row>
    <row r="63" customHeight="1" spans="1:5">
      <c r="A63" s="6">
        <v>24460</v>
      </c>
      <c r="B63" s="6" t="s">
        <v>155</v>
      </c>
      <c r="C63" s="6" t="s">
        <v>160</v>
      </c>
      <c r="D63" s="6" t="s">
        <v>153</v>
      </c>
      <c r="E63" s="7" t="s">
        <v>161</v>
      </c>
    </row>
    <row r="64" customHeight="1" spans="1:5">
      <c r="A64" s="6">
        <v>24461</v>
      </c>
      <c r="B64" s="6" t="s">
        <v>162</v>
      </c>
      <c r="C64" s="6" t="s">
        <v>163</v>
      </c>
      <c r="D64" s="6" t="s">
        <v>153</v>
      </c>
      <c r="E64" s="7" t="s">
        <v>164</v>
      </c>
    </row>
    <row r="65" customHeight="1" spans="1:5">
      <c r="A65" s="6">
        <v>24462</v>
      </c>
      <c r="B65" s="6" t="s">
        <v>165</v>
      </c>
      <c r="C65" s="6" t="s">
        <v>166</v>
      </c>
      <c r="D65" s="6" t="s">
        <v>153</v>
      </c>
      <c r="E65" s="7" t="s">
        <v>167</v>
      </c>
    </row>
    <row r="66" customHeight="1" spans="1:5">
      <c r="A66" s="6">
        <v>24463</v>
      </c>
      <c r="B66" s="6" t="s">
        <v>165</v>
      </c>
      <c r="C66" s="6" t="s">
        <v>168</v>
      </c>
      <c r="D66" s="6" t="s">
        <v>153</v>
      </c>
      <c r="E66" s="7" t="s">
        <v>169</v>
      </c>
    </row>
    <row r="67" customHeight="1" spans="1:5">
      <c r="A67" s="6">
        <v>24464</v>
      </c>
      <c r="B67" s="6" t="s">
        <v>165</v>
      </c>
      <c r="C67" s="6" t="s">
        <v>170</v>
      </c>
      <c r="D67" s="6" t="s">
        <v>153</v>
      </c>
      <c r="E67" s="7" t="s">
        <v>171</v>
      </c>
    </row>
    <row r="68" customHeight="1" spans="1:5">
      <c r="A68" s="6">
        <v>24465</v>
      </c>
      <c r="B68" s="6" t="s">
        <v>73</v>
      </c>
      <c r="C68" s="6" t="s">
        <v>172</v>
      </c>
      <c r="D68" s="6" t="s">
        <v>173</v>
      </c>
      <c r="E68" s="7" t="s">
        <v>174</v>
      </c>
    </row>
    <row r="69" customHeight="1" spans="1:5">
      <c r="A69" s="6">
        <v>24466</v>
      </c>
      <c r="B69" s="6" t="s">
        <v>29</v>
      </c>
      <c r="C69" s="6" t="s">
        <v>175</v>
      </c>
      <c r="D69" s="6" t="s">
        <v>173</v>
      </c>
      <c r="E69" s="7" t="s">
        <v>176</v>
      </c>
    </row>
    <row r="70" customHeight="1" spans="1:5">
      <c r="A70" s="6">
        <v>24467</v>
      </c>
      <c r="B70" s="6" t="s">
        <v>162</v>
      </c>
      <c r="C70" s="6" t="s">
        <v>177</v>
      </c>
      <c r="D70" s="6" t="s">
        <v>173</v>
      </c>
      <c r="E70" s="7" t="s">
        <v>178</v>
      </c>
    </row>
    <row r="71" customHeight="1" spans="1:5">
      <c r="A71" s="6">
        <v>24468</v>
      </c>
      <c r="B71" s="6" t="s">
        <v>162</v>
      </c>
      <c r="C71" s="15" t="s">
        <v>179</v>
      </c>
      <c r="D71" s="6" t="s">
        <v>173</v>
      </c>
      <c r="E71" s="7" t="s">
        <v>180</v>
      </c>
    </row>
    <row r="72" customHeight="1" spans="1:5">
      <c r="A72" s="6">
        <v>24469</v>
      </c>
      <c r="B72" s="6" t="s">
        <v>181</v>
      </c>
      <c r="C72" s="6" t="s">
        <v>182</v>
      </c>
      <c r="D72" s="6" t="s">
        <v>173</v>
      </c>
      <c r="E72" s="7" t="s">
        <v>183</v>
      </c>
    </row>
    <row r="73" customHeight="1" spans="1:5">
      <c r="A73" s="6">
        <v>24470</v>
      </c>
      <c r="B73" s="6" t="s">
        <v>181</v>
      </c>
      <c r="C73" s="6" t="s">
        <v>184</v>
      </c>
      <c r="D73" s="6" t="s">
        <v>173</v>
      </c>
      <c r="E73" s="7" t="s">
        <v>185</v>
      </c>
    </row>
    <row r="74" customHeight="1" spans="1:5">
      <c r="A74" s="6">
        <v>24471</v>
      </c>
      <c r="B74" s="6" t="s">
        <v>186</v>
      </c>
      <c r="C74" s="6" t="s">
        <v>187</v>
      </c>
      <c r="D74" s="6" t="s">
        <v>173</v>
      </c>
      <c r="E74" s="7" t="s">
        <v>188</v>
      </c>
    </row>
    <row r="75" customHeight="1" spans="1:5">
      <c r="A75" s="6">
        <v>24472</v>
      </c>
      <c r="B75" s="6" t="s">
        <v>186</v>
      </c>
      <c r="C75" s="6" t="s">
        <v>189</v>
      </c>
      <c r="D75" s="6" t="s">
        <v>173</v>
      </c>
      <c r="E75" s="7" t="s">
        <v>190</v>
      </c>
    </row>
    <row r="76" customHeight="1" spans="1:5">
      <c r="A76" s="6">
        <v>24473</v>
      </c>
      <c r="B76" s="6" t="s">
        <v>186</v>
      </c>
      <c r="C76" s="6" t="s">
        <v>191</v>
      </c>
      <c r="D76" s="6" t="s">
        <v>173</v>
      </c>
      <c r="E76" s="7" t="s">
        <v>192</v>
      </c>
    </row>
    <row r="77" customHeight="1" spans="1:5">
      <c r="A77" s="6">
        <v>24474</v>
      </c>
      <c r="B77" s="6" t="s">
        <v>55</v>
      </c>
      <c r="C77" s="6" t="s">
        <v>193</v>
      </c>
      <c r="D77" s="6" t="s">
        <v>194</v>
      </c>
      <c r="E77" s="7" t="s">
        <v>195</v>
      </c>
    </row>
    <row r="78" customHeight="1" spans="1:5">
      <c r="A78" s="6">
        <v>24475</v>
      </c>
      <c r="B78" s="6" t="s">
        <v>55</v>
      </c>
      <c r="C78" s="6" t="s">
        <v>196</v>
      </c>
      <c r="D78" s="6" t="s">
        <v>194</v>
      </c>
      <c r="E78" s="7" t="s">
        <v>197</v>
      </c>
    </row>
    <row r="79" customHeight="1" spans="1:5">
      <c r="A79" s="6">
        <v>24476</v>
      </c>
      <c r="B79" s="6" t="s">
        <v>58</v>
      </c>
      <c r="C79" s="6" t="s">
        <v>198</v>
      </c>
      <c r="D79" s="6" t="s">
        <v>194</v>
      </c>
      <c r="E79" s="7" t="s">
        <v>199</v>
      </c>
    </row>
    <row r="80" customHeight="1" spans="1:5">
      <c r="A80" s="6">
        <v>24477</v>
      </c>
      <c r="B80" s="6" t="s">
        <v>200</v>
      </c>
      <c r="C80" s="6" t="s">
        <v>201</v>
      </c>
      <c r="D80" s="6" t="s">
        <v>194</v>
      </c>
      <c r="E80" s="7" t="s">
        <v>202</v>
      </c>
    </row>
    <row r="81" customHeight="1" spans="1:5">
      <c r="A81" s="6">
        <v>24478</v>
      </c>
      <c r="B81" s="6" t="s">
        <v>200</v>
      </c>
      <c r="C81" s="6" t="s">
        <v>203</v>
      </c>
      <c r="D81" s="6" t="s">
        <v>194</v>
      </c>
      <c r="E81" s="7" t="s">
        <v>204</v>
      </c>
    </row>
    <row r="82" customHeight="1" spans="1:5">
      <c r="A82" s="6">
        <v>24479</v>
      </c>
      <c r="B82" s="6" t="s">
        <v>18</v>
      </c>
      <c r="C82" s="6" t="s">
        <v>205</v>
      </c>
      <c r="D82" s="6" t="s">
        <v>194</v>
      </c>
      <c r="E82" s="7" t="s">
        <v>206</v>
      </c>
    </row>
    <row r="83" customHeight="1" spans="1:5">
      <c r="A83" s="6">
        <v>24480</v>
      </c>
      <c r="B83" s="6" t="s">
        <v>18</v>
      </c>
      <c r="C83" s="6" t="s">
        <v>207</v>
      </c>
      <c r="D83" s="6" t="s">
        <v>194</v>
      </c>
      <c r="E83" s="7" t="s">
        <v>208</v>
      </c>
    </row>
    <row r="84" customHeight="1" spans="1:5">
      <c r="A84" s="6">
        <v>24481</v>
      </c>
      <c r="B84" s="6" t="s">
        <v>209</v>
      </c>
      <c r="C84" s="6" t="s">
        <v>210</v>
      </c>
      <c r="D84" s="6" t="s">
        <v>194</v>
      </c>
      <c r="E84" s="7" t="s">
        <v>211</v>
      </c>
    </row>
    <row r="85" customHeight="1" spans="1:5">
      <c r="A85" s="6">
        <v>24482</v>
      </c>
      <c r="B85" s="15" t="s">
        <v>212</v>
      </c>
      <c r="C85" s="15" t="s">
        <v>213</v>
      </c>
      <c r="D85" s="15" t="s">
        <v>194</v>
      </c>
      <c r="E85" s="16" t="s">
        <v>214</v>
      </c>
    </row>
  </sheetData>
  <mergeCells count="2">
    <mergeCell ref="A1:E1"/>
    <mergeCell ref="A2:E2"/>
  </mergeCells>
  <conditionalFormatting sqref="C3">
    <cfRule type="duplicateValues" dxfId="0" priority="2"/>
    <cfRule type="duplicateValues" dxfId="0" priority="3"/>
  </conditionalFormatting>
  <conditionalFormatting sqref="D69:E69">
    <cfRule type="duplicateValues" dxfId="1" priority="1"/>
  </conditionalFormatting>
  <conditionalFormatting sqref="C4:C85">
    <cfRule type="duplicateValues" dxfId="1" priority="4"/>
  </conditionalFormatting>
  <dataValidations count="1">
    <dataValidation type="list" allowBlank="1" showInputMessage="1" showErrorMessage="1" sqref="D50 D68">
      <formula1>"数字经济,冰雪经济,产业经济,创意设计,对俄经贸,法治建设,红色文化,科教振兴,历史文化,民生振兴,农业振兴,社会治理,其他"</formula1>
    </dataValidation>
  </dataValidations>
  <pageMargins left="0.118055555555556" right="0.0388888888888889" top="0.275" bottom="0.118055555555556" header="0.511805555555556" footer="0.0388888888888889"/>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WPS Office Community</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盛夏光年</cp:lastModifiedBy>
  <dcterms:created xsi:type="dcterms:W3CDTF">2018-06-03T00:28:00Z</dcterms:created>
  <dcterms:modified xsi:type="dcterms:W3CDTF">2024-04-30T06:02:22Z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6C295D999B104662912BC5EA9CB416AA_12</vt:lpwstr>
  </property>
</Properties>
</file>